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<sst xmlns="http://schemas.openxmlformats.org/spreadsheetml/2006/main" count="19" uniqueCount="19">
  <si>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</si>
  <si>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</si>
  <si>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</si>
  <si>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</si>
  <si>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</si>
  <si>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</si>
  <si>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</si>
  <si>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</si>
  <si>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</si>
  <si>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</si>
  <si>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</si>
  <si>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</si>
  <si>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</si>
  <si>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</si>
  <si>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</si>
  <si>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</si>
  <si>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</si>
  <si>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февраль 2025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</si>
  <si>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февраль 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</si>
</sst>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H10" sqref="H10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18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38.491706000000001</v>
      </c>
      <c r="C14" s="7">
        <v>33.380194000000003</v>
      </c>
    </row>
    <row r="15" spans="1:3" ht="12.75">
      <c r="A15" s="6" t="s">
        <v>8</v>
      </c>
      <c r="B15" s="8">
        <v>32.410257999999999</v>
      </c>
      <c r="C15" s="7">
        <v>32.567773000000003</v>
      </c>
    </row>
    <row r="16" spans="1:3" ht="12.75">
      <c r="A16" s="6" t="s">
        <v>9</v>
      </c>
      <c r="B16" s="8">
        <v>47.147759999999998</v>
      </c>
      <c r="C16" s="7">
        <v>48.058976000000001</v>
      </c>
    </row>
    <row r="17" spans="1:3" ht="12.75">
      <c r="A17" s="6" t="s">
        <v>10</v>
      </c>
      <c r="B17" s="8">
        <v>18.048788999999999</v>
      </c>
      <c r="C17" s="7">
        <v>18.517598</v>
      </c>
    </row>
    <row r="18" spans="1:3" ht="12.75">
      <c r="A18" s="6" t="s">
        <v>11</v>
      </c>
      <c r="B18" s="8">
        <v>11.048133</v>
      </c>
      <c r="C18" s="7">
        <v>10.992872</v>
      </c>
    </row>
    <row r="19" spans="1:3" ht="12.75">
      <c r="A19" s="6" t="s">
        <v>12</v>
      </c>
      <c r="B19" s="8">
        <v>2.8335759999999999</v>
      </c>
      <c r="C19" s="7">
        <v>2.725428</v>
      </c>
    </row>
    <row r="20" spans="1:3" ht="12.75">
      <c r="A20" s="6" t="s">
        <v>13</v>
      </c>
      <c r="B20" s="8">
        <v>79.250041999999993</v>
      </c>
      <c r="C20" s="7">
        <v>81.406497000000002</v>
      </c>
    </row>
    <row r="21" spans="1:3" ht="12.75">
      <c r="A21" s="6" t="s">
        <v>14</v>
      </c>
      <c r="B21" s="8">
        <v>0.25167400000000001</v>
      </c>
      <c r="C21" s="7">
        <v>0.29209800000000002</v>
      </c>
    </row>
    <row r="22" spans="1:3" ht="12.75">
      <c r="A22" s="9" t="s">
        <v>15</v>
      </c>
      <c r="B22" s="10">
        <f>SUM(B14:B21)</f>
        <v>229.48193799999999</v>
      </c>
      <c r="C22" s="11">
        <f>SUM(C13:C21)</f>
        <v>227.94143600000001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2025-03-07T08:29:31Z</dcterms:modified>
</cp:coreProperties>
</file>